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<sst xmlns="http://schemas.openxmlformats.org/spreadsheetml/2006/main" count="30" uniqueCount="29">
  <si>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Приложение №1</t>
  </si>
  <si>
    <t>Согласовано:</t>
  </si>
  <si>
    <t>Утверждаю:</t>
  </si>
  <si>
    <t>Начальник управления администрации</t>
  </si>
  <si>
    <t>И.о. первого заместителя главы</t>
  </si>
  <si>
    <t>города Рубцовска по жилищно-коммунальному</t>
  </si>
  <si>
    <t>администрации города Рубцовска</t>
  </si>
  <si>
    <t>дорожному хозяйству и благоустройству</t>
  </si>
  <si>
    <t>____________ В.И.Стадник</t>
  </si>
  <si>
    <t>_________________В.В. Ларионов</t>
  </si>
  <si>
    <t>"____" ______________2011г.</t>
  </si>
  <si>
    <t xml:space="preserve">                                         </t>
  </si>
  <si>
    <t xml:space="preserve">                                      Перечень улиц города Рубцовска</t>
  </si>
  <si>
    <t xml:space="preserve">                 подлежащих ремонту дорожного покрытия в 2011 году</t>
  </si>
  <si>
    <t>№ п/п</t>
  </si>
  <si>
    <t>Наименование объекта</t>
  </si>
  <si>
    <t>Площадь  ремонта, м.кв.</t>
  </si>
  <si>
    <t>пр.Ленина (от остановки "6-я школа" до кольца РМЗ)</t>
  </si>
  <si>
    <t>ул.Светлова (от ул.Комсомольской до подвесного моста)</t>
  </si>
  <si>
    <t>ул.Северная (от ул.Октябрьской до ул.Алтайской)</t>
  </si>
  <si>
    <t>ул.Октябрьская (от ул.Дзержинского до ул.Федоренко)</t>
  </si>
  <si>
    <t>ул.Улежникова (от ул.Комсомольской до ул.Пролетарской)</t>
  </si>
  <si>
    <t>ул.Громова (от ул.Калинина до пер.Садового)</t>
  </si>
  <si>
    <t>ул.Калинина (от ул.Комсомольской до ул.Краснознаменской)</t>
  </si>
  <si>
    <t>ул.Комсомольская (от ул.Улежникова до ул.Сельмашская)</t>
  </si>
  <si>
    <t>ул.Сельмашская от ул.пролетарской до ул.Комсомольской</t>
  </si>
  <si>
    <t>ВСЕГО:</t>
  </si>
  <si>
    <t>Составил</t>
  </si>
  <si>
    <t>Н.В.Дараган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</si>
</sst>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wrapText="1"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/>
    </xf>
    <xf numFmtId="1" fontId="40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1" fontId="40" fillId="0" borderId="10" xfId="0" applyNumberFormat="1" applyFont="1" applyBorder="1" applyAlignment="1">
      <alignment horizontal="lef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1" fontId="40" fillId="0" borderId="0" xfId="0" applyNumberFormat="1" applyFont="1" applyAlignment="1">
      <alignment horizontal="left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6.421875" style="4" customWidth="1"/>
    <col min="2" max="2" width="55.140625" style="2" customWidth="1"/>
    <col min="3" max="3" width="33.8515625" style="3" customWidth="1"/>
    <col min="4" max="16384" width="9.140625" style="4" customWidth="1"/>
  </cols>
  <sheetData>
    <row r="1" ht="15">
      <c r="A1" s="1" t="s">
        <v>0</v>
      </c>
    </row>
    <row r="3" spans="1:3" ht="15">
      <c r="A3" s="4" t="s">
        <v>1</v>
      </c>
      <c r="C3" s="3" t="s">
        <v>2</v>
      </c>
    </row>
    <row r="4" spans="1:3" ht="15">
      <c r="A4" s="3" t="s">
        <v>3</v>
      </c>
      <c r="C4" s="5" t="s">
        <v>4</v>
      </c>
    </row>
    <row r="5" spans="1:3" ht="15">
      <c r="A5" s="3" t="s">
        <v>5</v>
      </c>
      <c r="C5" s="5" t="s">
        <v>6</v>
      </c>
    </row>
    <row r="6" spans="1:3" ht="15">
      <c r="A6" s="3" t="s">
        <v>7</v>
      </c>
      <c r="C6" s="5"/>
    </row>
    <row r="7" spans="1:3" ht="15">
      <c r="A7" s="3"/>
      <c r="C7" s="6"/>
    </row>
    <row r="8" spans="1:3" ht="15">
      <c r="A8" s="3" t="s">
        <v>8</v>
      </c>
      <c r="C8" s="5" t="s">
        <v>9</v>
      </c>
    </row>
    <row r="9" spans="1:3" ht="15">
      <c r="A9" s="5" t="s">
        <v>10</v>
      </c>
      <c r="C9" s="5" t="s">
        <v>10</v>
      </c>
    </row>
    <row r="11" ht="15">
      <c r="B11" s="7" t="s">
        <v>11</v>
      </c>
    </row>
    <row r="12" spans="2:3" ht="15">
      <c r="B12" s="8" t="s">
        <v>12</v>
      </c>
      <c r="C12" s="8"/>
    </row>
    <row r="13" spans="2:3" ht="15">
      <c r="B13" s="8" t="s">
        <v>13</v>
      </c>
      <c r="C13" s="9"/>
    </row>
    <row r="15" spans="1:3" s="12" customFormat="1" ht="15">
      <c r="A15" s="10" t="s">
        <v>14</v>
      </c>
      <c r="B15" s="10" t="s">
        <v>15</v>
      </c>
      <c r="C15" s="11" t="s">
        <v>16</v>
      </c>
    </row>
    <row r="16" spans="1:3" s="16" customFormat="1" ht="15">
      <c r="A16" s="13">
        <v>1</v>
      </c>
      <c r="B16" s="14" t="s">
        <v>17</v>
      </c>
      <c r="C16" s="15">
        <v>744</v>
      </c>
    </row>
    <row r="17" spans="1:3" s="16" customFormat="1" ht="15">
      <c r="A17" s="13">
        <v>2</v>
      </c>
      <c r="B17" s="14" t="s">
        <v>18</v>
      </c>
      <c r="C17" s="15">
        <v>365</v>
      </c>
    </row>
    <row r="18" spans="1:3" s="16" customFormat="1" ht="15">
      <c r="A18" s="13">
        <v>3</v>
      </c>
      <c r="B18" s="14" t="s">
        <v>19</v>
      </c>
      <c r="C18" s="15">
        <v>159</v>
      </c>
    </row>
    <row r="19" spans="1:3" s="16" customFormat="1" ht="15">
      <c r="A19" s="13">
        <v>4</v>
      </c>
      <c r="B19" s="14" t="s">
        <v>20</v>
      </c>
      <c r="C19" s="15">
        <v>838</v>
      </c>
    </row>
    <row r="20" spans="1:3" s="16" customFormat="1" ht="30">
      <c r="A20" s="13">
        <v>5</v>
      </c>
      <c r="B20" s="14" t="s">
        <v>21</v>
      </c>
      <c r="C20" s="15">
        <v>354</v>
      </c>
    </row>
    <row r="21" spans="1:3" s="16" customFormat="1" ht="15">
      <c r="A21" s="13">
        <v>6</v>
      </c>
      <c r="B21" s="14" t="s">
        <v>22</v>
      </c>
      <c r="C21" s="15">
        <v>466</v>
      </c>
    </row>
    <row r="22" spans="1:3" s="16" customFormat="1" ht="30">
      <c r="A22" s="13">
        <v>7</v>
      </c>
      <c r="B22" s="14" t="s">
        <v>23</v>
      </c>
      <c r="C22" s="15">
        <v>322</v>
      </c>
    </row>
    <row r="23" spans="1:3" s="16" customFormat="1" ht="30">
      <c r="A23" s="13">
        <v>8</v>
      </c>
      <c r="B23" s="14" t="s">
        <v>24</v>
      </c>
      <c r="C23" s="15">
        <v>739</v>
      </c>
    </row>
    <row r="24" spans="1:3" s="16" customFormat="1" ht="30">
      <c r="A24" s="13">
        <v>9</v>
      </c>
      <c r="B24" s="14" t="s">
        <v>25</v>
      </c>
      <c r="C24" s="15">
        <v>585</v>
      </c>
    </row>
    <row r="25" spans="1:3" s="16" customFormat="1" ht="15">
      <c r="A25" s="13"/>
      <c r="B25" s="14" t="s">
        <v>26</v>
      </c>
      <c r="C25" s="15">
        <f>SUM(C16:C24)</f>
        <v>4572</v>
      </c>
    </row>
    <row r="26" spans="2:3" s="16" customFormat="1" ht="15">
      <c r="B26" s="17"/>
      <c r="C26" s="18"/>
    </row>
    <row r="28" spans="2:3" ht="15">
      <c r="B28" s="2" t="s">
        <v>27</v>
      </c>
      <c r="C28" s="3" t="s">
        <v>28</v>
      </c>
    </row>
    <row r="29" spans="2:3" s="19" customFormat="1" ht="12.75">
      <c r="B29" s="20"/>
      <c r="C29" s="21"/>
    </row>
    <row r="30" spans="2:3" s="19" customFormat="1" ht="12.75" customHeight="1">
      <c r="B30" s="22"/>
      <c r="C30" s="23"/>
    </row>
    <row r="31" spans="2:3" s="19" customFormat="1" ht="12.75" customHeight="1">
      <c r="B31" s="20"/>
      <c r="C31" s="23"/>
    </row>
    <row r="32" s="19" customFormat="1" ht="12.75">
      <c r="B32" s="24"/>
    </row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Ushakova</dc:creator>
  <cp:keywords/>
  <dc:description/>
  <cp:lastModifiedBy>Ushakova</cp:lastModifiedBy>
  <cp:lastPrinted>2011-04-08T01:09:31Z</cp:lastPrinted>
  <dcterms:created xsi:type="dcterms:W3CDTF">2011-04-08T01:09:13Z</dcterms:created>
  <dcterms:modified xsi:type="dcterms:W3CDTF">2011-04-08T01:10:06Z</dcterms:modified>
  <cp:category/>
  <cp:version/>
  <cp:contentType/>
  <cp:contentStatus/>
</cp:coreProperties>
</file>